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<sst xmlns="http://schemas.openxmlformats.org/spreadsheetml/2006/main" count="30" uniqueCount="29">
  <si>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</si>
  <si>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</si>
  <si>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</si>
  <si>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</si>
  <si>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</si>
  <si>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</si>
  <si>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</si>
  <si>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</si>
  <si>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</si>
  <si>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</si>
  <si>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</si>
  <si>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</si>
  <si>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</si>
  <si>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</si>
  <si>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</si>
  <si>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</si>
  <si>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</si>
  <si>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</si>
  <si>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</si>
  <si>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</si>
  <si>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</si>
  <si>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</si>
  <si>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</si>
  <si>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</si>
  <si>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</si>
  <si>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плов из курицы </t>
  </si>
  <si>
    <t xml:space="preserve">салат с капусты </t>
  </si>
  <si>
    <t xml:space="preserve">чай с молоком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</si>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</sst>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14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35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>
        <v>331.01</v>
      </c>
      <c r="J13" s="22">
        <v>10</v>
      </c>
    </row>
    <row r="14" spans="1:10" x14ac:dyDescent="0.25">
      <c r="A14" s="10"/>
      <c r="B14" s="6" t="s">
        <v>10</v>
      </c>
      <c r="C14" s="21" t="s">
        <v>26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0"/>
      <c r="J14" s="22">
        <v>12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32">
        <f>SUM(E6:E14)</f>
        <v>69.665000000000006</v>
      </c>
      <c r="F15" s="13">
        <f>SUM(F6:F14)</f>
        <v>36.160000000000004</v>
      </c>
      <c r="G15" s="13">
        <f>SUM(G6:G14)</f>
        <v>83.210000000000008</v>
      </c>
      <c r="H15" s="13">
        <f>SUM(H6:H14)</f>
        <v>938.52</v>
      </c>
      <c r="I15" s="13"/>
      <c r="J15" s="13">
        <f>SUM(J6:J14)</f>
        <v>69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2025-03-13T02:16:01Z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